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<sst xmlns="http://schemas.openxmlformats.org/spreadsheetml/2006/main" count="364" uniqueCount="337">
  <si>
    <t>国家励志奖学金</t>
  </si>
  <si>
    <t>姓名</t>
  </si>
  <si>
    <t>刘立超</t>
  </si>
  <si>
    <t>孙茜</t>
  </si>
  <si>
    <t>张永兴</t>
  </si>
  <si>
    <t>孟繁睿</t>
  </si>
  <si>
    <t>曹海洋</t>
  </si>
  <si>
    <t>李惠</t>
  </si>
  <si>
    <t>安志远</t>
  </si>
  <si>
    <t>王金龙</t>
  </si>
  <si>
    <t>李雪春</t>
  </si>
  <si>
    <t>田洪谣</t>
  </si>
  <si>
    <t>韩宇轩</t>
  </si>
  <si>
    <t>王继鹏</t>
  </si>
  <si>
    <t>林子鑫</t>
  </si>
  <si>
    <t>周晓月</t>
  </si>
  <si>
    <t>李思宇</t>
  </si>
  <si>
    <t>张佳泽</t>
  </si>
  <si>
    <t>刘淼</t>
  </si>
  <si>
    <t>于鑫洋</t>
  </si>
  <si>
    <t>范航铭</t>
  </si>
  <si>
    <t>王宇鹏</t>
  </si>
  <si>
    <t>孙培阳</t>
  </si>
  <si>
    <t>田竣文</t>
  </si>
  <si>
    <t>庞树龙</t>
  </si>
  <si>
    <t>钟博洋</t>
  </si>
  <si>
    <t>卢旺</t>
  </si>
  <si>
    <t>黄炳旭</t>
  </si>
  <si>
    <t>肖欣爽</t>
  </si>
  <si>
    <t>安东奇</t>
  </si>
  <si>
    <t>苏中玉</t>
  </si>
  <si>
    <t>赵斌</t>
  </si>
  <si>
    <t>齐轩霆</t>
  </si>
  <si>
    <t>杨俊龙</t>
  </si>
  <si>
    <t>杨沂鑫</t>
  </si>
  <si>
    <t>徐春晗</t>
  </si>
  <si>
    <t>黄福宁</t>
  </si>
  <si>
    <t>孙钰东</t>
  </si>
  <si>
    <t>张胜男</t>
  </si>
  <si>
    <t>王沿</t>
  </si>
  <si>
    <t>姜然</t>
  </si>
  <si>
    <t>苏海芳</t>
  </si>
  <si>
    <t>王国旭</t>
  </si>
  <si>
    <t>孙殿栋</t>
  </si>
  <si>
    <t>宁鹏飞</t>
  </si>
  <si>
    <t>丁梓城</t>
  </si>
  <si>
    <t>王海龙</t>
  </si>
  <si>
    <t>王大龙</t>
  </si>
  <si>
    <t>苗会</t>
  </si>
  <si>
    <t>周家宝</t>
  </si>
  <si>
    <t>关禹航</t>
  </si>
  <si>
    <t>朱明洋</t>
  </si>
  <si>
    <t>刘海龙</t>
  </si>
  <si>
    <t>徐志远</t>
  </si>
  <si>
    <t>张兴卓</t>
  </si>
  <si>
    <t>韩佩洋</t>
  </si>
  <si>
    <t>葛宏悦</t>
  </si>
  <si>
    <t>姜庭旭</t>
  </si>
  <si>
    <t>夏长红</t>
  </si>
  <si>
    <t>许百泽</t>
  </si>
  <si>
    <t>李卓航</t>
  </si>
  <si>
    <t>王俊</t>
  </si>
  <si>
    <t>尹晓宇</t>
  </si>
  <si>
    <t>李响</t>
  </si>
  <si>
    <t>刘飞龙</t>
  </si>
  <si>
    <t>刘晓雷</t>
  </si>
  <si>
    <t>梁书生</t>
  </si>
  <si>
    <t>刘鑫妍</t>
  </si>
  <si>
    <t>张淼</t>
  </si>
  <si>
    <t>王立凯</t>
  </si>
  <si>
    <t>吉林省政府奖学金</t>
  </si>
  <si>
    <t>王连宝</t>
  </si>
  <si>
    <t>于贺</t>
  </si>
  <si>
    <t>李思泉</t>
  </si>
  <si>
    <t>陈鑫源</t>
  </si>
  <si>
    <t>王京晶</t>
  </si>
  <si>
    <t>李圆圆</t>
  </si>
  <si>
    <t>张伯谦</t>
  </si>
  <si>
    <t>王谦</t>
  </si>
  <si>
    <t>齐耘靓</t>
  </si>
  <si>
    <t>许东贺</t>
  </si>
  <si>
    <t>王久峰</t>
  </si>
  <si>
    <t>高宇航</t>
  </si>
  <si>
    <t>周璇</t>
  </si>
  <si>
    <t>杨宏宇</t>
  </si>
  <si>
    <t>张泰东</t>
  </si>
  <si>
    <t>樊博</t>
  </si>
  <si>
    <t>富美霞</t>
  </si>
  <si>
    <t>乔广</t>
  </si>
  <si>
    <t>徐奡</t>
  </si>
  <si>
    <t>禚欣妍</t>
  </si>
  <si>
    <t>赵家成</t>
  </si>
  <si>
    <t>张健</t>
  </si>
  <si>
    <t>胡智议</t>
  </si>
  <si>
    <t>李明睿</t>
  </si>
  <si>
    <t>冷昕桐</t>
  </si>
  <si>
    <t>李可</t>
  </si>
  <si>
    <t>凌盛博</t>
  </si>
  <si>
    <t>崔云鹏</t>
  </si>
  <si>
    <t>纪杰</t>
  </si>
  <si>
    <t>孙浩然</t>
  </si>
  <si>
    <t>王宁</t>
  </si>
  <si>
    <t>董栎心</t>
  </si>
  <si>
    <t>王鹏</t>
  </si>
  <si>
    <t>单金良</t>
  </si>
  <si>
    <t>刘忠禹</t>
  </si>
  <si>
    <t>宋家伟</t>
  </si>
  <si>
    <t>李强</t>
  </si>
  <si>
    <t>刘云欢</t>
  </si>
  <si>
    <t>陈铁新</t>
  </si>
  <si>
    <t>乔琦</t>
  </si>
  <si>
    <t>于铠源</t>
  </si>
  <si>
    <t>杨东旭</t>
  </si>
  <si>
    <t>白广建</t>
  </si>
  <si>
    <t>李博</t>
  </si>
  <si>
    <t>冯钰航</t>
  </si>
  <si>
    <t>陈德天</t>
  </si>
  <si>
    <t>林本尧</t>
  </si>
  <si>
    <t>牛佳龙</t>
  </si>
  <si>
    <t>王博</t>
  </si>
  <si>
    <t>逄增龙</t>
  </si>
  <si>
    <t>宋家齐</t>
  </si>
  <si>
    <t>贾锐</t>
  </si>
  <si>
    <t>刘佳欣</t>
  </si>
  <si>
    <t>潘虹</t>
  </si>
  <si>
    <t>王莹</t>
  </si>
  <si>
    <t>刘陆</t>
  </si>
  <si>
    <t>王洪喜</t>
  </si>
  <si>
    <t>刘昕桐</t>
  </si>
  <si>
    <t>李国鑫</t>
  </si>
  <si>
    <t>张思橦</t>
  </si>
  <si>
    <t>陈邦志</t>
  </si>
  <si>
    <t>张宇航</t>
  </si>
  <si>
    <t>周鹏宝</t>
  </si>
  <si>
    <t>庞聪</t>
  </si>
  <si>
    <t>李孟哲</t>
  </si>
  <si>
    <t>井洋奇</t>
  </si>
  <si>
    <t>胡湘龙</t>
  </si>
  <si>
    <t>张政</t>
  </si>
  <si>
    <t>刘阔</t>
  </si>
  <si>
    <t>王继轩</t>
  </si>
  <si>
    <t xml:space="preserve">杨恺缙 </t>
  </si>
  <si>
    <t>高广成</t>
  </si>
  <si>
    <t>杨亚君</t>
  </si>
  <si>
    <t>张冬梅</t>
  </si>
  <si>
    <t>姜双兰</t>
  </si>
  <si>
    <t>吕清</t>
  </si>
  <si>
    <t>张硕</t>
  </si>
  <si>
    <t>刘迪</t>
  </si>
  <si>
    <t>李雪敏</t>
  </si>
  <si>
    <t>沙宇航</t>
  </si>
  <si>
    <t>杨立鑫</t>
  </si>
  <si>
    <t>王倩楠</t>
  </si>
  <si>
    <t>郭佰滩</t>
  </si>
  <si>
    <t>丁骏芃</t>
  </si>
  <si>
    <t>张超</t>
  </si>
  <si>
    <t>卢国婷</t>
  </si>
  <si>
    <t>毕美园</t>
  </si>
  <si>
    <t>邹冬宇</t>
  </si>
  <si>
    <t>刘宁宁</t>
  </si>
  <si>
    <t>张佳丽</t>
  </si>
  <si>
    <t>郭聪</t>
  </si>
  <si>
    <t>史美月</t>
  </si>
  <si>
    <t>赵丽</t>
  </si>
  <si>
    <t>勾艳双</t>
  </si>
  <si>
    <t>孟微</t>
  </si>
  <si>
    <t>初月</t>
  </si>
  <si>
    <t>聂宏达</t>
  </si>
  <si>
    <t>张悦</t>
  </si>
  <si>
    <t>王旭</t>
  </si>
  <si>
    <t>修中加</t>
  </si>
  <si>
    <t>田家乐</t>
  </si>
  <si>
    <t>姚乐</t>
  </si>
  <si>
    <t>于杨</t>
  </si>
  <si>
    <t>董梦涵</t>
  </si>
  <si>
    <t>关涵兮</t>
  </si>
  <si>
    <t>林召阳</t>
  </si>
  <si>
    <t>赵建雪</t>
  </si>
  <si>
    <t>苗梓浩</t>
  </si>
  <si>
    <t>刘明</t>
  </si>
  <si>
    <t>孙丽影</t>
  </si>
  <si>
    <t>杨凌岐</t>
  </si>
  <si>
    <t>张雪</t>
  </si>
  <si>
    <t>高志</t>
  </si>
  <si>
    <t>杨立莹</t>
  </si>
  <si>
    <t>闫文悦</t>
  </si>
  <si>
    <t>华颖慧</t>
  </si>
  <si>
    <t>朱珂蒙</t>
  </si>
  <si>
    <t>梅明月</t>
  </si>
  <si>
    <t>姜洪陶</t>
  </si>
  <si>
    <t>刘晟</t>
  </si>
  <si>
    <t>冯晓一</t>
  </si>
  <si>
    <t>张磊</t>
  </si>
  <si>
    <t>杜鑫</t>
  </si>
  <si>
    <t>周悦</t>
  </si>
  <si>
    <t>常小萌</t>
  </si>
  <si>
    <t>陈雨柠</t>
  </si>
  <si>
    <t>张薪月</t>
  </si>
  <si>
    <t>梁嘉欣</t>
  </si>
  <si>
    <t>张瑞奇</t>
  </si>
  <si>
    <t>冯安奇</t>
  </si>
  <si>
    <t>赵浩言</t>
  </si>
  <si>
    <t>于思绘</t>
  </si>
  <si>
    <t>韩泽</t>
  </si>
  <si>
    <t>闫怡兵</t>
  </si>
  <si>
    <t>徐文雯</t>
  </si>
  <si>
    <t>王书平</t>
  </si>
  <si>
    <t>李浚洋</t>
  </si>
  <si>
    <t>张国鑫</t>
  </si>
  <si>
    <t>张原源</t>
  </si>
  <si>
    <t>赵亚男</t>
  </si>
  <si>
    <t>孙占楠</t>
  </si>
  <si>
    <t>宋宇鑫</t>
  </si>
  <si>
    <t>张海文</t>
  </si>
  <si>
    <t>刘欣悦</t>
  </si>
  <si>
    <t>刘艳玲</t>
  </si>
  <si>
    <t>王昆鹏</t>
  </si>
  <si>
    <t>李佳林</t>
  </si>
  <si>
    <t>马立扬</t>
  </si>
  <si>
    <t>王乐</t>
  </si>
  <si>
    <t>王吉全</t>
  </si>
  <si>
    <t>贺瑛淇</t>
  </si>
  <si>
    <t>王旭泽</t>
  </si>
  <si>
    <t>岳光宗</t>
  </si>
  <si>
    <t>王千龙</t>
  </si>
  <si>
    <t>姜大宇</t>
  </si>
  <si>
    <t>汤希春</t>
  </si>
  <si>
    <t>周思进</t>
  </si>
  <si>
    <t>刘野</t>
  </si>
  <si>
    <t>赵宇阳</t>
  </si>
  <si>
    <t>王耀家</t>
  </si>
  <si>
    <t>李溢溟</t>
  </si>
  <si>
    <t>刘安</t>
  </si>
  <si>
    <t>王文卓</t>
  </si>
  <si>
    <t>于井源</t>
  </si>
  <si>
    <t>马成龙</t>
  </si>
  <si>
    <t>刘瑞</t>
  </si>
  <si>
    <t>孙建博</t>
  </si>
  <si>
    <t>孙永佳</t>
  </si>
  <si>
    <t>李科邑</t>
  </si>
  <si>
    <t>任忠杰</t>
  </si>
  <si>
    <t>宋嘉龙</t>
  </si>
  <si>
    <t>宋星宇</t>
  </si>
  <si>
    <t>于航</t>
  </si>
  <si>
    <t>闵士琪</t>
  </si>
  <si>
    <t>曲金龙</t>
  </si>
  <si>
    <t>韩尚宏</t>
  </si>
  <si>
    <t>马路越</t>
  </si>
  <si>
    <t>李炉</t>
  </si>
  <si>
    <t>唐家淇</t>
  </si>
  <si>
    <t>吴迪</t>
  </si>
  <si>
    <t>张一迪</t>
  </si>
  <si>
    <t>单喜慧</t>
  </si>
  <si>
    <t>闫浩</t>
  </si>
  <si>
    <t>刘慧鑫</t>
  </si>
  <si>
    <t>王永吉</t>
  </si>
  <si>
    <t>孔德恒</t>
  </si>
  <si>
    <t>齐煊赫</t>
  </si>
  <si>
    <t>钟旭</t>
  </si>
  <si>
    <t>李蓉慧</t>
  </si>
  <si>
    <t>殷哲</t>
  </si>
  <si>
    <t>李月馨</t>
  </si>
  <si>
    <t>赵思琪</t>
  </si>
  <si>
    <t>王润东</t>
  </si>
  <si>
    <t>孙贺</t>
  </si>
  <si>
    <t>闫慧宁</t>
  </si>
  <si>
    <t>胡中琦</t>
  </si>
  <si>
    <t>赵文斌</t>
  </si>
  <si>
    <t>李冬雅</t>
  </si>
  <si>
    <t>王尧瑞</t>
  </si>
  <si>
    <t>孙绍慧</t>
  </si>
  <si>
    <t>辛明源</t>
  </si>
  <si>
    <t>刘振华</t>
  </si>
  <si>
    <t>王月</t>
  </si>
  <si>
    <t>刘书文</t>
  </si>
  <si>
    <t>曾庆航</t>
  </si>
  <si>
    <t>吕玉丹</t>
  </si>
  <si>
    <t>祝天业</t>
  </si>
  <si>
    <t>许德柱</t>
  </si>
  <si>
    <t>史继新</t>
  </si>
  <si>
    <t>许佳涵</t>
  </si>
  <si>
    <t>蔡壮</t>
  </si>
  <si>
    <t>林凇宁</t>
  </si>
  <si>
    <t>袁航</t>
  </si>
  <si>
    <t>姜宁宁</t>
  </si>
  <si>
    <t>陈浩</t>
  </si>
  <si>
    <t>周泽</t>
  </si>
  <si>
    <t>邹鑫磊</t>
  </si>
  <si>
    <t>郭瑛琦</t>
  </si>
  <si>
    <t>赵宏亮</t>
  </si>
  <si>
    <t>孙浩然</t>
  </si>
  <si>
    <t>黄海洋</t>
  </si>
  <si>
    <t>李海洋</t>
  </si>
  <si>
    <t>于海洋</t>
  </si>
  <si>
    <t>刘兴壮</t>
  </si>
  <si>
    <t>徐铭</t>
  </si>
  <si>
    <t>关明旭</t>
  </si>
  <si>
    <t>李汉涛</t>
  </si>
  <si>
    <t>李东东</t>
  </si>
  <si>
    <t>张哲</t>
  </si>
  <si>
    <t>葛光远</t>
  </si>
  <si>
    <t>朱俐丽</t>
  </si>
  <si>
    <t>李欣</t>
  </si>
  <si>
    <t>陈琳</t>
  </si>
  <si>
    <t>潘利安</t>
  </si>
  <si>
    <t>王远航</t>
  </si>
  <si>
    <t>徐昕怡</t>
  </si>
  <si>
    <t>姜云迈</t>
  </si>
  <si>
    <t>孙博</t>
  </si>
  <si>
    <t>张金惠</t>
  </si>
  <si>
    <t>张博</t>
  </si>
  <si>
    <t>谷强</t>
  </si>
  <si>
    <t>赵明月</t>
  </si>
  <si>
    <t>刘宏瑶</t>
  </si>
  <si>
    <t>王鹍鹏</t>
  </si>
  <si>
    <t>谢卓</t>
  </si>
  <si>
    <t>李东旭</t>
  </si>
  <si>
    <t>田林松</t>
  </si>
  <si>
    <t>张赫</t>
  </si>
  <si>
    <t>于海明</t>
  </si>
  <si>
    <t>盖英来</t>
  </si>
  <si>
    <t>张博</t>
  </si>
  <si>
    <t>魏新雨</t>
  </si>
  <si>
    <t>孙运添</t>
  </si>
  <si>
    <t>范德宝</t>
  </si>
  <si>
    <t>王楠</t>
  </si>
  <si>
    <t>张也</t>
  </si>
  <si>
    <t>张坤豪</t>
  </si>
  <si>
    <t>殷鑫玉</t>
  </si>
  <si>
    <t>景乐盈</t>
  </si>
  <si>
    <t>池汇</t>
  </si>
  <si>
    <t>刘鹏阳</t>
  </si>
  <si>
    <t>王野</t>
  </si>
  <si>
    <t>刘心雨</t>
  </si>
  <si>
    <t>闫肃</t>
  </si>
  <si>
    <t>苗心义</t>
  </si>
  <si>
    <t>刘宝成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</si>
</sst>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仿宋_GB2312"/>
      <family val="3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Calibri"/>
      <family val="2"/>
    </font>
    <font>
      <b/>
      <sz val="12"/>
      <name val="宋体"/>
      <family val="0"/>
    </font>
    <font>
      <b/>
      <sz val="22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color rgb="FFFF0000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Border="0">
      <alignment vertical="top"/>
      <protection locked="0"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34" fillId="24" borderId="11" xfId="41" applyNumberFormat="1" applyFont="1" applyFill="1" applyBorder="1" applyAlignment="1">
      <alignment horizontal="center" vertical="center"/>
      <protection/>
    </xf>
    <xf numFmtId="49" fontId="0" fillId="24" borderId="11" xfId="41" applyNumberFormat="1" applyFont="1" applyFill="1" applyBorder="1" applyAlignment="1">
      <alignment horizontal="center" vertical="center"/>
      <protection/>
    </xf>
    <xf numFmtId="49" fontId="0" fillId="0" borderId="11" xfId="41" applyNumberFormat="1" applyFont="1" applyFill="1" applyBorder="1" applyAlignment="1">
      <alignment horizontal="center" vertical="center"/>
      <protection/>
    </xf>
    <xf numFmtId="0" fontId="0" fillId="0" borderId="11" xfId="41" applyFont="1" applyFill="1" applyBorder="1" applyAlignment="1">
      <alignment horizontal="center" vertical="center"/>
      <protection/>
    </xf>
    <xf numFmtId="0" fontId="0" fillId="24" borderId="11" xfId="41" applyFont="1" applyFill="1" applyBorder="1" applyAlignment="1">
      <alignment horizontal="center" vertical="center"/>
      <protection/>
    </xf>
    <xf numFmtId="49" fontId="34" fillId="0" borderId="11" xfId="41" applyNumberFormat="1" applyFont="1" applyFill="1" applyBorder="1" applyAlignment="1">
      <alignment horizontal="center" vertical="center"/>
      <protection/>
    </xf>
    <xf numFmtId="49" fontId="3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40" applyFont="1" applyFill="1" applyBorder="1" applyAlignment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/>
    </xf>
    <xf numFmtId="0" fontId="2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40" applyNumberFormat="1" applyFont="1" applyFill="1" applyBorder="1" applyAlignment="1">
      <alignment horizontal="center" vertical="center" wrapText="1"/>
      <protection locked="0"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41" applyNumberFormat="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zoomScalePageLayoutView="0" workbookViewId="0" topLeftCell="A1">
      <selection activeCell="M24" sqref="M24"/>
    </sheetView>
  </sheetViews>
  <sheetFormatPr defaultColWidth="9.00390625" defaultRowHeight="14.25"/>
  <sheetData>
    <row r="1" spans="1:15" ht="36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"/>
      <c r="O1" s="3"/>
    </row>
    <row r="2" spans="1:15" ht="14.25">
      <c r="A2" s="47" t="s">
        <v>1</v>
      </c>
      <c r="B2" s="48" t="s">
        <v>1</v>
      </c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9" t="s">
        <v>1</v>
      </c>
      <c r="N2" s="4"/>
      <c r="O2" s="4"/>
    </row>
    <row r="3" spans="1:15" ht="14.25">
      <c r="A3" s="25" t="s">
        <v>2</v>
      </c>
      <c r="B3" s="25" t="s">
        <v>3</v>
      </c>
      <c r="C3" s="25" t="s">
        <v>4</v>
      </c>
      <c r="D3" s="26" t="s">
        <v>5</v>
      </c>
      <c r="E3" s="26" t="s">
        <v>6</v>
      </c>
      <c r="F3" s="27" t="s">
        <v>7</v>
      </c>
      <c r="G3" s="28" t="s">
        <v>8</v>
      </c>
      <c r="H3" s="29" t="s">
        <v>9</v>
      </c>
      <c r="I3" s="29" t="s">
        <v>10</v>
      </c>
      <c r="J3" s="30" t="s">
        <v>11</v>
      </c>
      <c r="K3" s="26" t="s">
        <v>12</v>
      </c>
      <c r="L3" s="26" t="s">
        <v>13</v>
      </c>
      <c r="M3" s="31" t="s">
        <v>14</v>
      </c>
      <c r="N3" s="2"/>
      <c r="O3" s="5"/>
    </row>
    <row r="4" spans="1:15" ht="14.25">
      <c r="A4" s="27" t="s">
        <v>15</v>
      </c>
      <c r="B4" s="27" t="s">
        <v>16</v>
      </c>
      <c r="C4" s="32" t="s">
        <v>17</v>
      </c>
      <c r="D4" s="32" t="s">
        <v>18</v>
      </c>
      <c r="E4" s="32" t="s">
        <v>19</v>
      </c>
      <c r="F4" s="32" t="s">
        <v>20</v>
      </c>
      <c r="G4" s="33" t="s">
        <v>21</v>
      </c>
      <c r="H4" s="28" t="s">
        <v>22</v>
      </c>
      <c r="I4" s="29" t="s">
        <v>23</v>
      </c>
      <c r="J4" s="33" t="s">
        <v>24</v>
      </c>
      <c r="K4" s="33" t="s">
        <v>25</v>
      </c>
      <c r="L4" s="31" t="s">
        <v>26</v>
      </c>
      <c r="M4" s="34" t="s">
        <v>27</v>
      </c>
      <c r="N4" s="6"/>
      <c r="O4" s="2"/>
    </row>
    <row r="5" spans="1:15" ht="14.25">
      <c r="A5" s="27" t="s">
        <v>28</v>
      </c>
      <c r="B5" s="27" t="s">
        <v>29</v>
      </c>
      <c r="C5" s="27" t="s">
        <v>30</v>
      </c>
      <c r="D5" s="28" t="s">
        <v>31</v>
      </c>
      <c r="E5" s="28" t="s">
        <v>32</v>
      </c>
      <c r="F5" s="27" t="s">
        <v>33</v>
      </c>
      <c r="G5" s="35" t="s">
        <v>34</v>
      </c>
      <c r="H5" s="32" t="s">
        <v>35</v>
      </c>
      <c r="I5" s="26" t="s">
        <v>36</v>
      </c>
      <c r="J5" s="31" t="s">
        <v>37</v>
      </c>
      <c r="K5" s="31" t="s">
        <v>38</v>
      </c>
      <c r="L5" s="26" t="s">
        <v>39</v>
      </c>
      <c r="M5" s="31" t="s">
        <v>40</v>
      </c>
      <c r="N5" s="5"/>
      <c r="O5" s="2"/>
    </row>
    <row r="6" spans="1:15" ht="14.25">
      <c r="A6" s="27" t="s">
        <v>41</v>
      </c>
      <c r="B6" s="32" t="s">
        <v>42</v>
      </c>
      <c r="C6" s="32" t="s">
        <v>43</v>
      </c>
      <c r="D6" s="27" t="s">
        <v>44</v>
      </c>
      <c r="E6" s="33" t="s">
        <v>45</v>
      </c>
      <c r="F6" s="33" t="s">
        <v>46</v>
      </c>
      <c r="G6" s="36" t="s">
        <v>47</v>
      </c>
      <c r="H6" s="34" t="s">
        <v>48</v>
      </c>
      <c r="I6" s="35" t="s">
        <v>49</v>
      </c>
      <c r="J6" s="35" t="s">
        <v>50</v>
      </c>
      <c r="K6" s="35" t="s">
        <v>51</v>
      </c>
      <c r="L6" s="31" t="s">
        <v>52</v>
      </c>
      <c r="M6" s="34" t="s">
        <v>53</v>
      </c>
      <c r="N6" s="7"/>
      <c r="O6" s="7"/>
    </row>
    <row r="7" spans="1:15" ht="14.25">
      <c r="A7" s="35" t="s">
        <v>54</v>
      </c>
      <c r="B7" s="37" t="s">
        <v>55</v>
      </c>
      <c r="C7" s="37" t="s">
        <v>56</v>
      </c>
      <c r="D7" s="36" t="s">
        <v>57</v>
      </c>
      <c r="E7" s="31" t="s">
        <v>58</v>
      </c>
      <c r="F7" s="31" t="s">
        <v>59</v>
      </c>
      <c r="G7" s="31" t="s">
        <v>60</v>
      </c>
      <c r="H7" s="35" t="s">
        <v>61</v>
      </c>
      <c r="I7" s="31" t="s">
        <v>62</v>
      </c>
      <c r="J7" s="31" t="s">
        <v>63</v>
      </c>
      <c r="K7" s="31" t="s">
        <v>64</v>
      </c>
      <c r="L7" s="31" t="s">
        <v>65</v>
      </c>
      <c r="M7" s="36" t="s">
        <v>66</v>
      </c>
      <c r="N7" s="7"/>
      <c r="O7" s="7"/>
    </row>
    <row r="8" spans="1:13" ht="14.25">
      <c r="A8" s="37" t="s">
        <v>67</v>
      </c>
      <c r="B8" s="37" t="s">
        <v>68</v>
      </c>
      <c r="C8" s="36" t="s">
        <v>69</v>
      </c>
      <c r="D8" s="20" t="s">
        <v>81</v>
      </c>
      <c r="E8" s="38" t="s">
        <v>82</v>
      </c>
      <c r="F8" s="21" t="s">
        <v>83</v>
      </c>
      <c r="G8" s="21" t="s">
        <v>84</v>
      </c>
      <c r="H8" s="38" t="s">
        <v>85</v>
      </c>
      <c r="I8" s="21" t="s">
        <v>86</v>
      </c>
      <c r="J8" s="39" t="s">
        <v>87</v>
      </c>
      <c r="K8" s="21" t="s">
        <v>88</v>
      </c>
      <c r="L8" s="21" t="s">
        <v>89</v>
      </c>
      <c r="M8" s="39" t="s">
        <v>90</v>
      </c>
    </row>
    <row r="9" spans="1:13" ht="14.25">
      <c r="A9" s="21" t="s">
        <v>91</v>
      </c>
      <c r="B9" s="21" t="s">
        <v>92</v>
      </c>
      <c r="C9" s="21" t="s">
        <v>93</v>
      </c>
      <c r="D9" s="21" t="s">
        <v>94</v>
      </c>
      <c r="E9" s="38" t="s">
        <v>95</v>
      </c>
      <c r="F9" s="21" t="s">
        <v>96</v>
      </c>
      <c r="G9" s="21" t="s">
        <v>97</v>
      </c>
      <c r="H9" s="21" t="s">
        <v>98</v>
      </c>
      <c r="I9" s="21" t="s">
        <v>99</v>
      </c>
      <c r="J9" s="21" t="s">
        <v>100</v>
      </c>
      <c r="K9" s="38" t="s">
        <v>101</v>
      </c>
      <c r="L9" s="21" t="s">
        <v>102</v>
      </c>
      <c r="M9" s="21" t="s">
        <v>103</v>
      </c>
    </row>
    <row r="10" spans="1:13" ht="14.25">
      <c r="A10" s="40" t="s">
        <v>104</v>
      </c>
      <c r="B10" s="38" t="s">
        <v>105</v>
      </c>
      <c r="C10" s="21" t="s">
        <v>106</v>
      </c>
      <c r="D10" s="21" t="s">
        <v>107</v>
      </c>
      <c r="E10" s="21" t="s">
        <v>108</v>
      </c>
      <c r="F10" s="21" t="s">
        <v>109</v>
      </c>
      <c r="G10" s="21" t="s">
        <v>110</v>
      </c>
      <c r="H10" s="38" t="s">
        <v>111</v>
      </c>
      <c r="I10" s="38" t="s">
        <v>112</v>
      </c>
      <c r="J10" s="21" t="s">
        <v>113</v>
      </c>
      <c r="K10" s="38" t="s">
        <v>114</v>
      </c>
      <c r="L10" s="21" t="s">
        <v>115</v>
      </c>
      <c r="M10" s="38" t="s">
        <v>116</v>
      </c>
    </row>
    <row r="11" spans="1:13" ht="14.25">
      <c r="A11" s="40" t="s">
        <v>117</v>
      </c>
      <c r="B11" s="38" t="s">
        <v>118</v>
      </c>
      <c r="C11" s="38" t="s">
        <v>119</v>
      </c>
      <c r="D11" s="21" t="s">
        <v>120</v>
      </c>
      <c r="E11" s="38" t="s">
        <v>121</v>
      </c>
      <c r="F11" s="21" t="s">
        <v>122</v>
      </c>
      <c r="G11" s="38" t="s">
        <v>123</v>
      </c>
      <c r="H11" s="21" t="s">
        <v>124</v>
      </c>
      <c r="I11" s="21" t="s">
        <v>125</v>
      </c>
      <c r="J11" s="21" t="s">
        <v>126</v>
      </c>
      <c r="K11" s="21" t="s">
        <v>127</v>
      </c>
      <c r="L11" s="38" t="s">
        <v>128</v>
      </c>
      <c r="M11" s="38" t="s">
        <v>129</v>
      </c>
    </row>
    <row r="12" spans="1:13" ht="14.25">
      <c r="A12" s="21" t="s">
        <v>130</v>
      </c>
      <c r="B12" s="21" t="s">
        <v>131</v>
      </c>
      <c r="C12" s="41" t="s">
        <v>132</v>
      </c>
      <c r="D12" s="41" t="s">
        <v>133</v>
      </c>
      <c r="E12" s="41" t="s">
        <v>134</v>
      </c>
      <c r="F12" s="41" t="s">
        <v>135</v>
      </c>
      <c r="G12" s="41" t="s">
        <v>136</v>
      </c>
      <c r="H12" s="41" t="s">
        <v>137</v>
      </c>
      <c r="I12" s="20" t="s">
        <v>144</v>
      </c>
      <c r="J12" s="38" t="s">
        <v>145</v>
      </c>
      <c r="K12" s="21" t="s">
        <v>146</v>
      </c>
      <c r="L12" s="21" t="s">
        <v>147</v>
      </c>
      <c r="M12" s="38" t="s">
        <v>148</v>
      </c>
    </row>
    <row r="13" spans="1:13" ht="14.25">
      <c r="A13" s="21" t="s">
        <v>149</v>
      </c>
      <c r="B13" s="39" t="s">
        <v>150</v>
      </c>
      <c r="C13" s="38" t="s">
        <v>151</v>
      </c>
      <c r="D13" s="21" t="s">
        <v>152</v>
      </c>
      <c r="E13" s="21" t="s">
        <v>153</v>
      </c>
      <c r="F13" s="21" t="s">
        <v>154</v>
      </c>
      <c r="G13" s="21" t="s">
        <v>155</v>
      </c>
      <c r="H13" s="21" t="s">
        <v>156</v>
      </c>
      <c r="I13" s="38" t="s">
        <v>157</v>
      </c>
      <c r="J13" s="38" t="s">
        <v>158</v>
      </c>
      <c r="K13" s="38" t="s">
        <v>159</v>
      </c>
      <c r="L13" s="21" t="s">
        <v>160</v>
      </c>
      <c r="M13" s="21" t="s">
        <v>161</v>
      </c>
    </row>
    <row r="14" spans="1:13" ht="14.25">
      <c r="A14" s="38" t="s">
        <v>162</v>
      </c>
      <c r="B14" s="38" t="s">
        <v>163</v>
      </c>
      <c r="C14" s="38" t="s">
        <v>164</v>
      </c>
      <c r="D14" s="21" t="s">
        <v>165</v>
      </c>
      <c r="E14" s="21" t="s">
        <v>166</v>
      </c>
      <c r="F14" s="21" t="s">
        <v>167</v>
      </c>
      <c r="G14" s="21" t="s">
        <v>168</v>
      </c>
      <c r="H14" s="21" t="s">
        <v>169</v>
      </c>
      <c r="I14" s="21" t="s">
        <v>170</v>
      </c>
      <c r="J14" s="21" t="s">
        <v>171</v>
      </c>
      <c r="K14" s="21" t="s">
        <v>172</v>
      </c>
      <c r="L14" s="21" t="s">
        <v>173</v>
      </c>
      <c r="M14" s="21" t="s">
        <v>174</v>
      </c>
    </row>
    <row r="15" spans="1:13" ht="14.25">
      <c r="A15" s="21" t="s">
        <v>175</v>
      </c>
      <c r="B15" s="21" t="s">
        <v>176</v>
      </c>
      <c r="C15" s="21" t="s">
        <v>177</v>
      </c>
      <c r="D15" s="40" t="s">
        <v>178</v>
      </c>
      <c r="E15" s="21" t="s">
        <v>179</v>
      </c>
      <c r="F15" s="40" t="s">
        <v>180</v>
      </c>
      <c r="G15" s="40" t="s">
        <v>181</v>
      </c>
      <c r="H15" s="21" t="s">
        <v>182</v>
      </c>
      <c r="I15" s="21" t="s">
        <v>183</v>
      </c>
      <c r="J15" s="39" t="s">
        <v>184</v>
      </c>
      <c r="K15" s="39" t="s">
        <v>185</v>
      </c>
      <c r="L15" s="21" t="s">
        <v>186</v>
      </c>
      <c r="M15" s="21" t="s">
        <v>187</v>
      </c>
    </row>
    <row r="16" spans="1:13" ht="14.25">
      <c r="A16" s="21" t="s">
        <v>188</v>
      </c>
      <c r="B16" s="38" t="s">
        <v>189</v>
      </c>
      <c r="C16" s="14" t="s">
        <v>196</v>
      </c>
      <c r="D16" s="15" t="s">
        <v>197</v>
      </c>
      <c r="E16" s="15" t="s">
        <v>198</v>
      </c>
      <c r="F16" s="15" t="s">
        <v>199</v>
      </c>
      <c r="G16" s="15" t="s">
        <v>200</v>
      </c>
      <c r="H16" s="15" t="s">
        <v>201</v>
      </c>
      <c r="I16" s="15" t="s">
        <v>202</v>
      </c>
      <c r="J16" s="18" t="s">
        <v>203</v>
      </c>
      <c r="K16" s="15" t="s">
        <v>204</v>
      </c>
      <c r="L16" s="15" t="s">
        <v>205</v>
      </c>
      <c r="M16" s="42" t="s">
        <v>206</v>
      </c>
    </row>
    <row r="17" spans="1:13" ht="14.25">
      <c r="A17" s="15" t="s">
        <v>207</v>
      </c>
      <c r="B17" s="15" t="s">
        <v>208</v>
      </c>
      <c r="C17" s="43" t="s">
        <v>209</v>
      </c>
      <c r="D17" s="18" t="s">
        <v>210</v>
      </c>
      <c r="E17" s="15" t="s">
        <v>211</v>
      </c>
      <c r="F17" s="16" t="s">
        <v>212</v>
      </c>
      <c r="G17" s="42" t="s">
        <v>213</v>
      </c>
      <c r="H17" s="17" t="s">
        <v>214</v>
      </c>
      <c r="I17" s="16" t="s">
        <v>215</v>
      </c>
      <c r="J17" s="17" t="s">
        <v>216</v>
      </c>
      <c r="K17" s="17" t="s">
        <v>217</v>
      </c>
      <c r="L17" s="18" t="s">
        <v>218</v>
      </c>
      <c r="M17" s="16" t="s">
        <v>219</v>
      </c>
    </row>
    <row r="18" spans="1:13" ht="14.25">
      <c r="A18" s="44" t="s">
        <v>223</v>
      </c>
      <c r="B18" s="44" t="s">
        <v>224</v>
      </c>
      <c r="C18" s="44" t="s">
        <v>225</v>
      </c>
      <c r="D18" s="44" t="s">
        <v>226</v>
      </c>
      <c r="E18" s="44" t="s">
        <v>227</v>
      </c>
      <c r="F18" s="44" t="s">
        <v>228</v>
      </c>
      <c r="G18" s="44" t="s">
        <v>229</v>
      </c>
      <c r="H18" s="44" t="s">
        <v>230</v>
      </c>
      <c r="I18" s="44" t="s">
        <v>231</v>
      </c>
      <c r="J18" s="44" t="s">
        <v>232</v>
      </c>
      <c r="K18" s="44" t="s">
        <v>92</v>
      </c>
      <c r="L18" s="44" t="s">
        <v>233</v>
      </c>
      <c r="M18" s="44" t="s">
        <v>234</v>
      </c>
    </row>
    <row r="19" spans="1:13" ht="14.25">
      <c r="A19" s="44" t="s">
        <v>235</v>
      </c>
      <c r="B19" s="44" t="s">
        <v>236</v>
      </c>
      <c r="C19" s="44" t="s">
        <v>237</v>
      </c>
      <c r="D19" s="44" t="s">
        <v>238</v>
      </c>
      <c r="E19" s="44" t="s">
        <v>239</v>
      </c>
      <c r="F19" s="44" t="s">
        <v>240</v>
      </c>
      <c r="G19" s="44" t="s">
        <v>241</v>
      </c>
      <c r="H19" s="44" t="s">
        <v>242</v>
      </c>
      <c r="I19" s="44" t="s">
        <v>243</v>
      </c>
      <c r="J19" s="44" t="s">
        <v>244</v>
      </c>
      <c r="K19" s="44" t="s">
        <v>245</v>
      </c>
      <c r="L19" s="20" t="s">
        <v>248</v>
      </c>
      <c r="M19" s="21" t="s">
        <v>249</v>
      </c>
    </row>
    <row r="20" spans="1:13" ht="14.25">
      <c r="A20" s="21" t="s">
        <v>250</v>
      </c>
      <c r="B20" s="21" t="s">
        <v>251</v>
      </c>
      <c r="C20" s="21" t="s">
        <v>252</v>
      </c>
      <c r="D20" s="21" t="s">
        <v>253</v>
      </c>
      <c r="E20" s="21" t="s">
        <v>254</v>
      </c>
      <c r="F20" s="40" t="s">
        <v>255</v>
      </c>
      <c r="G20" s="40" t="s">
        <v>256</v>
      </c>
      <c r="H20" s="40" t="s">
        <v>257</v>
      </c>
      <c r="I20" s="40" t="s">
        <v>258</v>
      </c>
      <c r="J20" s="40" t="s">
        <v>259</v>
      </c>
      <c r="K20" s="40" t="s">
        <v>260</v>
      </c>
      <c r="L20" s="40" t="s">
        <v>261</v>
      </c>
      <c r="M20" s="40" t="s">
        <v>262</v>
      </c>
    </row>
    <row r="21" spans="1:13" ht="15.75">
      <c r="A21" s="40" t="s">
        <v>263</v>
      </c>
      <c r="B21" s="20" t="s">
        <v>267</v>
      </c>
      <c r="C21" s="45" t="s">
        <v>268</v>
      </c>
      <c r="D21" s="21" t="s">
        <v>269</v>
      </c>
      <c r="E21" s="45" t="s">
        <v>270</v>
      </c>
      <c r="F21" s="21" t="s">
        <v>271</v>
      </c>
      <c r="G21" s="21" t="s">
        <v>272</v>
      </c>
      <c r="H21" s="45" t="s">
        <v>273</v>
      </c>
      <c r="I21" s="21" t="s">
        <v>274</v>
      </c>
      <c r="J21" s="45" t="s">
        <v>275</v>
      </c>
      <c r="K21" s="21" t="s">
        <v>276</v>
      </c>
      <c r="L21" s="21" t="s">
        <v>277</v>
      </c>
      <c r="M21" s="45" t="s">
        <v>278</v>
      </c>
    </row>
    <row r="22" spans="1:13" ht="15.75">
      <c r="A22" s="21" t="s">
        <v>279</v>
      </c>
      <c r="B22" s="21" t="s">
        <v>280</v>
      </c>
      <c r="C22" s="45" t="s">
        <v>281</v>
      </c>
      <c r="D22" s="21" t="s">
        <v>282</v>
      </c>
      <c r="E22" s="45" t="s">
        <v>283</v>
      </c>
      <c r="F22" s="21" t="s">
        <v>284</v>
      </c>
      <c r="G22" s="21" t="s">
        <v>285</v>
      </c>
      <c r="H22" s="45" t="s">
        <v>286</v>
      </c>
      <c r="I22" s="21" t="s">
        <v>287</v>
      </c>
      <c r="J22" s="45" t="s">
        <v>288</v>
      </c>
      <c r="K22" s="21" t="s">
        <v>289</v>
      </c>
      <c r="L22" s="21" t="s">
        <v>290</v>
      </c>
      <c r="M22" s="45" t="s">
        <v>291</v>
      </c>
    </row>
    <row r="23" spans="1:13" ht="15.75">
      <c r="A23" s="21" t="s">
        <v>292</v>
      </c>
      <c r="B23" s="21" t="s">
        <v>293</v>
      </c>
      <c r="C23" s="45" t="s">
        <v>294</v>
      </c>
      <c r="D23" s="21" t="s">
        <v>295</v>
      </c>
      <c r="E23" s="45" t="s">
        <v>296</v>
      </c>
      <c r="F23" s="21" t="s">
        <v>297</v>
      </c>
      <c r="G23" s="21" t="s">
        <v>298</v>
      </c>
      <c r="H23" s="45" t="s">
        <v>299</v>
      </c>
      <c r="I23" s="21" t="s">
        <v>300</v>
      </c>
      <c r="J23" s="45" t="s">
        <v>301</v>
      </c>
      <c r="K23" s="21" t="s">
        <v>302</v>
      </c>
      <c r="L23" s="21" t="s">
        <v>303</v>
      </c>
      <c r="M23" s="45" t="s">
        <v>304</v>
      </c>
    </row>
    <row r="24" spans="1:13" ht="15.75">
      <c r="A24" s="45" t="s">
        <v>305</v>
      </c>
      <c r="B24" s="21" t="s">
        <v>299</v>
      </c>
      <c r="C24" s="45" t="s">
        <v>306</v>
      </c>
      <c r="D24" s="21" t="s">
        <v>307</v>
      </c>
      <c r="E24" s="45" t="s">
        <v>308</v>
      </c>
      <c r="F24" s="21" t="s">
        <v>309</v>
      </c>
      <c r="G24" s="20" t="s">
        <v>318</v>
      </c>
      <c r="H24" s="38" t="s">
        <v>319</v>
      </c>
      <c r="I24" s="21" t="s">
        <v>320</v>
      </c>
      <c r="J24" s="21" t="s">
        <v>321</v>
      </c>
      <c r="K24" s="38" t="s">
        <v>322</v>
      </c>
      <c r="L24" s="21" t="s">
        <v>323</v>
      </c>
      <c r="M24" s="39" t="s">
        <v>324</v>
      </c>
    </row>
    <row r="25" spans="1:13" ht="14.25">
      <c r="A25" s="21" t="s">
        <v>325</v>
      </c>
      <c r="B25" s="21" t="s">
        <v>326</v>
      </c>
      <c r="C25" s="39" t="s">
        <v>327</v>
      </c>
      <c r="D25" s="21" t="s">
        <v>328</v>
      </c>
      <c r="E25" s="21" t="s">
        <v>329</v>
      </c>
      <c r="F25" s="21" t="s">
        <v>330</v>
      </c>
      <c r="G25" s="21" t="s">
        <v>331</v>
      </c>
      <c r="H25" s="38" t="s">
        <v>332</v>
      </c>
      <c r="I25" s="21" t="s">
        <v>333</v>
      </c>
      <c r="J25" s="21" t="s">
        <v>334</v>
      </c>
      <c r="K25" s="21" t="s">
        <v>335</v>
      </c>
      <c r="L25" s="46"/>
      <c r="M25" s="46"/>
    </row>
    <row r="26" spans="1:13" ht="14.25">
      <c r="A26" s="22"/>
      <c r="B26" s="22"/>
      <c r="C26" s="23"/>
      <c r="D26" s="22"/>
      <c r="E26" s="22"/>
      <c r="F26" s="22"/>
      <c r="G26" s="22"/>
      <c r="H26" s="24"/>
      <c r="I26" s="22"/>
      <c r="J26" s="22"/>
      <c r="K26" s="22"/>
      <c r="L26" s="10"/>
      <c r="M26" s="10"/>
    </row>
    <row r="27" spans="1:13" ht="14.25">
      <c r="A27" s="22"/>
      <c r="B27" s="22"/>
      <c r="C27" s="23"/>
      <c r="D27" s="22"/>
      <c r="E27" s="22"/>
      <c r="F27" s="22"/>
      <c r="G27" s="22"/>
      <c r="H27" s="24"/>
      <c r="I27" s="22"/>
      <c r="J27" s="22"/>
      <c r="K27" s="22"/>
      <c r="L27" s="10"/>
      <c r="M27" s="10"/>
    </row>
    <row r="28" spans="1:13" ht="14.25">
      <c r="A28" s="22"/>
      <c r="B28" s="22"/>
      <c r="C28" s="23"/>
      <c r="D28" s="22"/>
      <c r="E28" s="22"/>
      <c r="F28" s="22"/>
      <c r="G28" s="22"/>
      <c r="H28" s="24"/>
      <c r="I28" s="22"/>
      <c r="J28" s="22"/>
      <c r="K28" s="22"/>
      <c r="L28" s="10"/>
      <c r="M28" s="10"/>
    </row>
    <row r="29" spans="1:13" ht="14.25">
      <c r="A29" s="22"/>
      <c r="B29" s="22"/>
      <c r="C29" s="23"/>
      <c r="D29" s="22"/>
      <c r="E29" s="22"/>
      <c r="F29" s="22"/>
      <c r="G29" s="22"/>
      <c r="H29" s="24"/>
      <c r="I29" s="22"/>
      <c r="J29" s="22"/>
      <c r="K29" s="22"/>
      <c r="L29" s="10"/>
      <c r="M29" s="10"/>
    </row>
    <row r="30" spans="1:13" ht="14.25">
      <c r="A30" s="22"/>
      <c r="B30" s="22"/>
      <c r="C30" s="23"/>
      <c r="D30" s="22"/>
      <c r="E30" s="22"/>
      <c r="F30" s="22"/>
      <c r="G30" s="22"/>
      <c r="H30" s="24"/>
      <c r="I30" s="22"/>
      <c r="J30" s="22"/>
      <c r="K30" s="22"/>
      <c r="L30" s="10"/>
      <c r="M30" s="10"/>
    </row>
    <row r="31" spans="1:13" ht="14.25">
      <c r="A31" s="11"/>
      <c r="B31" s="11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5" ht="28.5" customHeight="1" thickBot="1">
      <c r="A32" s="58" t="s">
        <v>70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3"/>
      <c r="O32" s="3"/>
    </row>
    <row r="33" spans="1:15" ht="15" thickBot="1">
      <c r="A33" s="50" t="s">
        <v>1</v>
      </c>
      <c r="B33" s="51" t="s">
        <v>1</v>
      </c>
      <c r="C33" s="51" t="s">
        <v>1</v>
      </c>
      <c r="D33" s="51" t="s">
        <v>1</v>
      </c>
      <c r="E33" s="51" t="s">
        <v>1</v>
      </c>
      <c r="F33" s="51" t="s">
        <v>1</v>
      </c>
      <c r="G33" s="51" t="s">
        <v>1</v>
      </c>
      <c r="H33" s="51" t="s">
        <v>1</v>
      </c>
      <c r="I33" s="51" t="s">
        <v>1</v>
      </c>
      <c r="J33" s="51" t="s">
        <v>1</v>
      </c>
      <c r="K33" s="51" t="s">
        <v>1</v>
      </c>
      <c r="L33" s="51" t="s">
        <v>1</v>
      </c>
      <c r="M33" s="51" t="s">
        <v>1</v>
      </c>
      <c r="N33" s="4"/>
      <c r="O33" s="4"/>
    </row>
    <row r="34" spans="1:15" ht="15" thickBot="1">
      <c r="A34" s="52" t="s">
        <v>71</v>
      </c>
      <c r="B34" s="53" t="s">
        <v>72</v>
      </c>
      <c r="C34" s="53" t="s">
        <v>73</v>
      </c>
      <c r="D34" s="53" t="s">
        <v>74</v>
      </c>
      <c r="E34" s="53" t="s">
        <v>75</v>
      </c>
      <c r="F34" s="53" t="s">
        <v>76</v>
      </c>
      <c r="G34" s="53" t="s">
        <v>77</v>
      </c>
      <c r="H34" s="53" t="s">
        <v>78</v>
      </c>
      <c r="I34" s="53" t="s">
        <v>79</v>
      </c>
      <c r="J34" s="53" t="s">
        <v>80</v>
      </c>
      <c r="K34" s="13" t="s">
        <v>138</v>
      </c>
      <c r="L34" s="54" t="s">
        <v>139</v>
      </c>
      <c r="M34" s="54" t="s">
        <v>140</v>
      </c>
      <c r="N34" s="8"/>
      <c r="O34" s="8"/>
    </row>
    <row r="35" spans="1:15" ht="15" thickBot="1">
      <c r="A35" s="54" t="s">
        <v>141</v>
      </c>
      <c r="B35" s="54" t="s">
        <v>142</v>
      </c>
      <c r="C35" s="21" t="s">
        <v>143</v>
      </c>
      <c r="D35" s="13" t="s">
        <v>190</v>
      </c>
      <c r="E35" s="54" t="s">
        <v>191</v>
      </c>
      <c r="F35" s="54" t="s">
        <v>192</v>
      </c>
      <c r="G35" s="54" t="s">
        <v>193</v>
      </c>
      <c r="H35" s="21" t="s">
        <v>194</v>
      </c>
      <c r="I35" s="21" t="s">
        <v>195</v>
      </c>
      <c r="J35" s="19" t="s">
        <v>220</v>
      </c>
      <c r="K35" s="16" t="s">
        <v>221</v>
      </c>
      <c r="L35" s="16" t="s">
        <v>222</v>
      </c>
      <c r="M35" s="20" t="s">
        <v>246</v>
      </c>
      <c r="N35" s="9"/>
      <c r="O35" s="9"/>
    </row>
    <row r="36" spans="1:15" ht="16.5" thickBot="1">
      <c r="A36" s="21" t="s">
        <v>247</v>
      </c>
      <c r="B36" s="20" t="s">
        <v>264</v>
      </c>
      <c r="C36" s="21" t="s">
        <v>265</v>
      </c>
      <c r="D36" s="21" t="s">
        <v>266</v>
      </c>
      <c r="E36" s="55" t="s">
        <v>310</v>
      </c>
      <c r="F36" s="56" t="s">
        <v>311</v>
      </c>
      <c r="G36" s="54" t="s">
        <v>312</v>
      </c>
      <c r="H36" s="56" t="s">
        <v>313</v>
      </c>
      <c r="I36" s="54" t="s">
        <v>314</v>
      </c>
      <c r="J36" s="56" t="s">
        <v>315</v>
      </c>
      <c r="K36" s="54" t="s">
        <v>316</v>
      </c>
      <c r="L36" s="56" t="s">
        <v>317</v>
      </c>
      <c r="M36" s="57" t="s">
        <v>336</v>
      </c>
      <c r="N36" s="9"/>
      <c r="O36" s="9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9"/>
      <c r="K37" s="9"/>
      <c r="L37" s="9"/>
      <c r="M37" s="9"/>
      <c r="N37" s="9"/>
      <c r="O37" s="9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9"/>
      <c r="K38" s="9"/>
      <c r="L38" s="9"/>
      <c r="M38" s="9"/>
      <c r="N38" s="9"/>
      <c r="O38" s="9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9"/>
      <c r="K39" s="9"/>
      <c r="L39" s="9"/>
      <c r="M39" s="9"/>
      <c r="N39" s="9"/>
      <c r="O39" s="9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9"/>
      <c r="K40" s="9"/>
      <c r="L40" s="9"/>
      <c r="M40" s="9"/>
      <c r="N40" s="9"/>
      <c r="O40" s="9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9"/>
      <c r="K41" s="9"/>
      <c r="L41" s="9"/>
      <c r="M41" s="9"/>
      <c r="N41" s="9"/>
      <c r="O41" s="9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9"/>
      <c r="K42" s="9"/>
      <c r="L42" s="9"/>
      <c r="M42" s="9"/>
      <c r="N42" s="9"/>
      <c r="O42" s="9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9"/>
      <c r="K43" s="9"/>
      <c r="L43" s="9"/>
      <c r="M43" s="9"/>
      <c r="N43" s="9"/>
      <c r="O43" s="9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9"/>
      <c r="K44" s="9"/>
      <c r="L44" s="9"/>
      <c r="M44" s="9"/>
      <c r="N44" s="9"/>
      <c r="O44" s="9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9"/>
      <c r="K45" s="9"/>
      <c r="L45" s="9"/>
      <c r="M45" s="9"/>
      <c r="N45" s="9"/>
      <c r="O45" s="9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9"/>
      <c r="K46" s="9"/>
      <c r="L46" s="9"/>
      <c r="M46" s="9"/>
      <c r="N46" s="9"/>
      <c r="O46" s="9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9"/>
      <c r="K47" s="9"/>
      <c r="L47" s="9"/>
      <c r="M47" s="9"/>
      <c r="N47" s="9"/>
      <c r="O47" s="9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9"/>
      <c r="K48" s="9"/>
      <c r="L48" s="9"/>
      <c r="M48" s="9"/>
      <c r="N48" s="9"/>
      <c r="O48" s="9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9"/>
      <c r="K49" s="9"/>
      <c r="L49" s="9"/>
      <c r="M49" s="9"/>
      <c r="N49" s="9"/>
      <c r="O49" s="9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9"/>
      <c r="K50" s="9"/>
      <c r="L50" s="9"/>
      <c r="M50" s="9"/>
      <c r="N50" s="9"/>
      <c r="O50" s="9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9"/>
      <c r="K51" s="9"/>
      <c r="L51" s="9"/>
      <c r="M51" s="9"/>
      <c r="N51" s="9"/>
      <c r="O51" s="9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9"/>
      <c r="K52" s="9"/>
      <c r="L52" s="9"/>
      <c r="M52" s="9"/>
      <c r="N52" s="9"/>
      <c r="O52" s="9"/>
    </row>
  </sheetData>
  <sheetProtection/>
  <protectedRanges>
    <protectedRange sqref="H12" name="区域2_1_1"/>
  </protectedRanges>
  <mergeCells count="2">
    <mergeCell ref="A1:M1"/>
    <mergeCell ref="A32:M32"/>
  </mergeCells>
  <dataValidations count="1">
    <dataValidation type="list" allowBlank="1" showInputMessage="1" showErrorMessage="1" sqref="A4:A6">
      <formula1>"I"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dcterms:created xsi:type="dcterms:W3CDTF">2017-11-02T04:20:17Z</dcterms:created>
  <dcterms:modified xsi:type="dcterms:W3CDTF">2020-11-13T04:47:01Z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